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Otros\Respaldo 2023\Tranparencia\Transparencia 2023\2do Trimestre\Dir. Comercial\"/>
    </mc:Choice>
  </mc:AlternateContent>
  <xr:revisionPtr revIDLastSave="0" documentId="13_ncr:1_{8A27A70E-EB36-4328-AF2B-973629749084}" xr6:coauthVersionLast="47" xr6:coauthVersionMax="47" xr10:uidLastSave="{00000000-0000-0000-0000-000000000000}"/>
  <bookViews>
    <workbookView xWindow="-120" yWindow="-120" windowWidth="20730" windowHeight="11160" tabRatio="84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<sst xmlns="http://schemas.openxmlformats.org/spreadsheetml/2006/main" count="766" uniqueCount="354">
  <si>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</si>
  <si>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</si>
  <si>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</si>
  <si>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</si>
  <si>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</si>
  <si>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</si>
  <si>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</si>
  <si>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</si>
  <si>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</si>
  <si>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</si>
  <si>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</si>
  <si>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</si>
  <si>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</si>
  <si>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</si>
  <si>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</si>
  <si>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</si>
  <si>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</si>
  <si>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</si>
  <si>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</si>
  <si>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</si>
  <si>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</si>
  <si>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</si>
  <si>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</si>
  <si>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</si>
  <si>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</si>
  <si>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</si>
  <si>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</si>
  <si>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</si>
  <si>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</si>
  <si>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</si>
  <si>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</si>
  <si>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</si>
  <si>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</si>
  <si>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</si>
  <si>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</si>
  <si>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</si>
  <si>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</si>
  <si>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</si>
  <si>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</si>
  <si>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</si>
  <si>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</si>
  <si>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</si>
  <si>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</si>
  <si>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</si>
  <si>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</si>
  <si>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</si>
  <si>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</si>
  <si>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</si>
  <si>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</si>
  <si>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</si>
  <si>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</si>
  <si>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</si>
  <si>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</si>
  <si>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</si>
  <si>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</si>
  <si>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</si>
  <si>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</si>
  <si>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</si>
  <si>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</si>
  <si>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</si>
  <si>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</si>
  <si>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</si>
  <si>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</si>
  <si>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</si>
  <si>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</si>
  <si>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</si>
  <si>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</si>
  <si>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</si>
  <si>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</si>
  <si>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</si>
  <si>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</si>
  <si>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</si>
  <si>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</si>
  <si>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</si>
  <si>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</si>
  <si>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</si>
  <si>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</si>
  <si>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</si>
  <si>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</si>
  <si>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</si>
  <si>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</si>
  <si>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</si>
  <si>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</si>
  <si>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</si>
  <si>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</si>
  <si>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</si>
  <si>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</si>
  <si>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</si>
  <si>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</si>
  <si>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</si>
  <si>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</si>
  <si>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</si>
  <si>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</si>
  <si>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</si>
  <si>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</si>
  <si>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</si>
  <si>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</si>
  <si>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</si>
  <si>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</si>
  <si>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</si>
  <si>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</si>
  <si>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</si>
  <si>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</si>
  <si>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</si>
  <si>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</si>
  <si>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</si>
  <si>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</si>
  <si>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</si>
  <si>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</si>
  <si>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</si>
  <si>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</si>
  <si>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</si>
  <si>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</si>
  <si>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</si>
  <si>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</si>
  <si>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</si>
  <si>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</si>
  <si>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</si>
  <si>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</si>
  <si>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</si>
  <si>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</si>
  <si>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</si>
  <si>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</si>
  <si>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</si>
  <si>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</si>
  <si>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</si>
  <si>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</si>
  <si>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</si>
  <si>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</si>
  <si>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</si>
  <si>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</si>
  <si>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</si>
  <si>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</si>
  <si>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</si>
  <si>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</si>
  <si>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</si>
  <si>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</si>
  <si>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</si>
  <si>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</si>
  <si>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</si>
  <si>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</si>
  <si>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</si>
  <si>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</si>
  <si>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</si>
  <si>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</si>
  <si>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</si>
  <si>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</si>
  <si>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</si>
  <si>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</si>
  <si>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</si>
  <si>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</si>
  <si>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</si>
  <si>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</si>
  <si>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</si>
  <si>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</si>
  <si>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</si>
  <si>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</si>
  <si>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</si>
  <si>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</si>
  <si>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</si>
  <si>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</si>
  <si>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</si>
  <si>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</si>
  <si>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</si>
  <si>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</si>
  <si>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</si>
  <si>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</si>
  <si>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</si>
  <si>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</si>
  <si>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</si>
  <si>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</si>
  <si>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</si>
  <si>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</si>
  <si>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</si>
  <si>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</si>
  <si>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</si>
  <si>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</si>
  <si>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</si>
  <si>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</si>
  <si>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</si>
  <si>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</si>
  <si>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</si>
  <si>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</si>
  <si>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</si>
  <si>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</si>
  <si>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</si>
  <si>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</si>
  <si>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</si>
  <si>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</si>
  <si>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</si>
  <si>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</si>
  <si>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</si>
  <si>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</si>
  <si>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</si>
  <si>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</si>
  <si>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</si>
  <si>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</si>
  <si>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</si>
  <si>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</si>
  <si>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</si>
  <si>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</si>
  <si>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</si>
  <si>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</si>
  <si>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</si>
  <si>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</si>
  <si>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</si>
  <si>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</si>
  <si>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</si>
  <si>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</si>
  <si>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</si>
  <si>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</si>
  <si>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</si>
  <si>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</si>
  <si>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</si>
  <si>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</si>
  <si>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</si>
  <si>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</si>
  <si>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</si>
  <si>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</si>
  <si>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</si>
  <si>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</si>
  <si>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</si>
  <si>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</si>
  <si>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</si>
  <si>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</si>
  <si>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</si>
  <si>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</si>
  <si>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</si>
  <si>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</si>
  <si>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</si>
  <si>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</si>
  <si>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</si>
  <si>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</si>
  <si>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</si>
  <si>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</si>
  <si>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</si>
  <si>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</si>
  <si>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</si>
  <si>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</si>
  <si>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</si>
  <si>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</si>
  <si>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</si>
  <si>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</si>
  <si>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</si>
  <si>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</si>
  <si>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</si>
  <si>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</si>
  <si>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</si>
  <si>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</si>
  <si>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</si>
  <si>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</si>
  <si>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</si>
  <si>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</si>
  <si>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</si>
  <si>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</si>
  <si>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</si>
  <si>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</si>
  <si>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</si>
  <si>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</si>
  <si>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</si>
  <si>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</si>
  <si>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</si>
  <si>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</si>
  <si>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</si>
  <si>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Nuevo</t>
  </si>
  <si>
    <t>Para todos los usuarios que soliciten una instalacion se les realiza un contrato nuevo.</t>
  </si>
  <si>
    <t>Domestico, Domestico Comercial, Domestico Residencial, Comercial, Publico  e Industrial</t>
  </si>
  <si>
    <t>Modalidad del Tramite Presencial</t>
  </si>
  <si>
    <t xml:space="preserve">       -Escritura o contrato compra venta                                      - Identificacion Oficial                                                    - Pago Predial                                                                   - Croquis de la Ubicación                                                        - Fotos de la fachada y Conexión Preparada                                                         - Permiso del Comite en caso de existir                                                                 - Recibo de un becino                                                             - Oficio solicitando servicio</t>
  </si>
  <si>
    <t>1 A 2 Horas</t>
  </si>
  <si>
    <t>Cambio de Tarifa</t>
  </si>
  <si>
    <t>Cuando el usuario tenga determinada tarifa puesta al inicio del contrato y por ciertos motivos teiene hacer el cambio a la tarifa que mas sea de su conveniencia.</t>
  </si>
  <si>
    <t xml:space="preserve">        - Escrito Motivo del Cambio                                                                                                   - Documento que compruebe el Cambio</t>
  </si>
  <si>
    <t>30 Min.</t>
  </si>
  <si>
    <t>Cambio de Medidor</t>
  </si>
  <si>
    <t>Cuando el servicio al usuario sea inadecuado por inperfecto del medidor tiene el derecho de solicitar el cambio de medidor por uno nuevo.</t>
  </si>
  <si>
    <t xml:space="preserve">        - Recibo de Pago  de la compra del nuevo</t>
  </si>
  <si>
    <t>1 - 3 Dias</t>
  </si>
  <si>
    <t>Constancia de No Registro de Toma de Agua</t>
  </si>
  <si>
    <t>Tramite que solicitan personas externas al organismo para su uso personal o precedimientos legales.</t>
  </si>
  <si>
    <t xml:space="preserve">        - Recibo de Pago</t>
  </si>
  <si>
    <t>30 Min,</t>
  </si>
  <si>
    <t>Constancia de No Adeudo</t>
  </si>
  <si>
    <t>Tramite solo para beneficio del usuario que la solicite para su uso personal o procedimientos legales.</t>
  </si>
  <si>
    <t xml:space="preserve">        -  Recibo de Pago</t>
  </si>
  <si>
    <t>Cambio de Toma</t>
  </si>
  <si>
    <t>Todos los usuarios tienen el derecho de cambiar su toma si el suministro es iniestable para ellos.</t>
  </si>
  <si>
    <t xml:space="preserve">         - Ultimo Recibo de agua al corriente                                                          - Escrito solicitando el Cambio                                                - Identificacion Oficial                                                                 - Croquis de la Ubicacion                                                  - Fotos de la fachada</t>
  </si>
  <si>
    <t>Orden Inspeccion Toma Nueva</t>
  </si>
  <si>
    <t>Antes de generar el contrato se Inspeccciona el lugar que cumpla con los requisitos para la isntalacion.</t>
  </si>
  <si>
    <t xml:space="preserve">         - Ninguno despues de tramite contrato nuevo</t>
  </si>
  <si>
    <t>Multas</t>
  </si>
  <si>
    <t>Todo mal uso con el servicio generara multas al usuario.</t>
  </si>
  <si>
    <t xml:space="preserve">         - Recibo de Pago</t>
  </si>
  <si>
    <t>1 Dia</t>
  </si>
  <si>
    <t>Reconexiones</t>
  </si>
  <si>
    <t>Cuando se les limita o suspende el servicio hay que tramitar la reconexion correspondiente.</t>
  </si>
  <si>
    <t xml:space="preserve">         - Recibo de Pago de la reconexion</t>
  </si>
  <si>
    <t>Ordenes de Pago</t>
  </si>
  <si>
    <t>Se generan en todo momento para generar el pago de cualquier tramite en gestion.</t>
  </si>
  <si>
    <t xml:space="preserve">         - Ninguno es para comprobar algun tramite</t>
  </si>
  <si>
    <t>Baja de Contrato</t>
  </si>
  <si>
    <t>Todos usuario tiene la libertad de dar de baja su servicio despues de un año de a ver contratado.</t>
  </si>
  <si>
    <t xml:space="preserve">         - Recibo de agua al corriente                           - Identificacion Oficial                                                     - Escrito de Motivo de Baja                                             - Croquis de la Ubicacion                                               - Fotografia de la fachada      </t>
  </si>
  <si>
    <t>1 Hora</t>
  </si>
  <si>
    <t>Cambio de Propietario</t>
  </si>
  <si>
    <t>Cuando el titular del predio y/o contrato, Fallezca, venda, seda u otros motivos,  los derechos   pasasn a otra persona generando este tramite.</t>
  </si>
  <si>
    <t xml:space="preserve">        - Escrituras o contrato de compra venta                                                                  - Identificacion Oficial                                                   - Predial al corriente                                                       - Escrito solicitando el Cambio</t>
  </si>
  <si>
    <t>Direccion Comercial</t>
  </si>
  <si>
    <t>Juan Ruiz de Alarcon</t>
  </si>
  <si>
    <t>121-125</t>
  </si>
  <si>
    <t>Centro</t>
  </si>
  <si>
    <t>Taxco de Alarcon</t>
  </si>
  <si>
    <t>contacto@capattaxco.net</t>
  </si>
  <si>
    <t xml:space="preserve">8:00 A 16:00 HRS LUNES A VIERES Y SABADOS DE 8:00  A.M.  A 12:00 A.M. </t>
  </si>
  <si>
    <t>EN CAJAS DE OFICINA PRINCIPAL</t>
  </si>
  <si>
    <t>JUAN RUIZ DE ALARCON</t>
  </si>
  <si>
    <t>CENTRO</t>
  </si>
  <si>
    <t>TAXCO DE ALARCON</t>
  </si>
  <si>
    <t>Tiempo Indefinido</t>
  </si>
  <si>
    <t>https://drive.google.com/file/d/1thZHvXVUnPd5sfYTl7d1X0kjav4ZVgwR/view?usp=share_link</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</si>
  <si>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</si>
  <si>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</si>
  <si>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https://capattaxco.net/capat/index.html#intro</t>
  </si>
  <si>
    <t>https://www.gob.mx/conamer/articulos/catalogo-nacional-de-regulaciones-tramites-y-servicios?idiom=es</t>
  </si>
  <si>
    <t>Direcion Comercial y Transparencia</t>
  </si>
  <si>
    <t>El Precio es de Acuerdo a la tarifa que el Usuario Contrate en ese Momento</t>
  </si>
  <si>
    <t>Este tipo de documento o formato solo se lleva a traves del sistema.</t>
  </si>
  <si>
    <t>Solo 3 Dias</t>
  </si>
  <si>
    <t>Solo 1 Mes</t>
  </si>
  <si>
    <t>Solo mes de Facturacion</t>
  </si>
  <si>
    <t>Este tipo de documento o formato  solo se lleva a traves del sistema y el precio es de acuerdo a la tarifa establecida.</t>
  </si>
  <si>
    <t>https://drive.google.com/file/d/1Aj-YHdlhoBlvOvyFMVNnDyrwkz76f5i-/view?usp=sharing</t>
  </si>
  <si>
    <t>https://drive.google.com/file/d/1nq3Q7EtleRvlJNWtYfyPVK3mZ6ewgWSi/view?usp=sharing</t>
  </si>
  <si>
    <t>https://drive.google.com/file/d/1sQtC119M0KzhssXwMIJpoq4bm6kh0mMZ/view?usp=sharing</t>
  </si>
  <si>
    <t>https://drive.google.com/file/d/1JtiXvLcbwoCmyzgOQQLfJ1a8W_9VNnQd/view?usp=sharing</t>
  </si>
  <si>
    <t>https://drive.google.com/file/d/1KsUBb9VkXfgLtIpnp8u2wLhZm1XYXlA3/view?usp=sharing</t>
  </si>
  <si>
    <t>https://drive.google.com/file/d/1hsCs4Zohnctxtw0a8xYlkIaB6FngJI1v/view?usp=sharing</t>
  </si>
  <si>
    <t>https://drive.google.com/file/d/18R0gK6AubYrqCYqTCeUv0mn9w6wTAOuL/view?usp=sharing</t>
  </si>
  <si>
    <t>https://drive.google.com/file/d/1PSB1JEMBJqPbeFcb-h0S5IeFz5iM8z06/view?usp=sharing</t>
  </si>
  <si>
    <t>https://drive.google.com/file/d/19UqrEL3XoSgfrYEaCel3ClI2tfDXnk7R/view?usp=sharing</t>
  </si>
  <si>
    <t>https://drive.google.com/file/d/1kEz82ldvi7gBy1Z69OkWnWVzgojZYTGr/view?usp=sharing</t>
  </si>
  <si>
    <t>https://drive.google.com/file/d/1SQlmgWeGnh1a_AePKQ6bIWa-n62woZQP/view?usp=sharing</t>
  </si>
  <si>
    <t>https://drive.google.com/file/d/12n0FZn1cwYyo4DxhEh0jqsrNKa4dBoZu/view?usp=sharing</t>
  </si>
  <si>
    <t>https://drive.google.com/file/d/1J-8BiDGeWvJJj3q1BUZRyENx0RIIV-zJ/view?usp=sharing</t>
  </si>
  <si>
    <t>https://drive.google.com/file/d/1vKJ3am7nqRiE87onfDWjQxudcW-9MjGn/view?usp=sharing</t>
  </si>
  <si>
    <t>https://drive.google.com/file/d/1ZLgyjEfQsPTbSr7aWWHhI0fitEgsH5TT/view?usp=sharing</t>
  </si>
  <si>
    <t>https://drive.google.com/file/d/1aIF8qfjJ3GiTpGS2yFvQnv5UbiU0dJba/view?usp=sharing</t>
  </si>
  <si>
    <t>https://drive.google.com/file/d/1X2feN5YsI7gNZMk3Pd4SF_YeJheDEUmB/view?usp=sharing</t>
  </si>
  <si>
    <t>https://drive.google.com/file/d/1pbJolFMIwYrjCzG_rSJhQUj5RQAvzDcY/view?usp=sharing</t>
  </si>
  <si>
    <t>https://drive.google.com/file/d/1lnrzGAEhwmkk7tk8aqpc0nQ_qCxj3qNa/view?usp=sharing</t>
  </si>
  <si>
    <t>https://drive.google.com/file/d/134MPTn3_tY2tqZls6U5EcATwCT8x_jZa/view?usp=sharing</t>
  </si>
  <si>
    <t>https://drive.google.com/file/d/1vryA76i0MqTC5M-K8JWhsbX-JcKIGM9L/view?usp=sharing</t>
  </si>
  <si>
    <t>https://drive.google.com/file/d/1KlHjTdM5mpL0_nGxZmgnZXpHlrMDp-DG/view?usp=sharing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</si>
</sst>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left" wrapText="1"/>
    </xf>
    <xf numFmtId="0" fontId="2" fillId="3" borderId="1" xfId="0" applyFont="1" applyFill="1" applyBorder="1" applyAlignment="1">
      <alignment horizontal="left" wrapText="1"/>
    </xf>
    <xf numFmtId="0" fontId="2" fillId="3" borderId="1" xfId="0" applyFont="1" applyFill="1" applyBorder="1"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pattaxco.net/capat/index.html" TargetMode="External"/><Relationship Id="rId18" Type="http://schemas.openxmlformats.org/officeDocument/2006/relationships/hyperlink" Target="https://capattaxco.net/capat/index.html" TargetMode="External"/><Relationship Id="rId26" Type="http://schemas.openxmlformats.org/officeDocument/2006/relationships/hyperlink" Target="https://www.gob.mx/conamer/articulos/catalogo-nacional-de-regulaciones-tramites-y-servicios?idiom=es" TargetMode="External"/><Relationship Id="rId39" Type="http://schemas.openxmlformats.org/officeDocument/2006/relationships/hyperlink" Target="https://drive.google.com/file/d/1sQtC119M0KzhssXwMIJpoq4bm6kh0mMZ/view?usp=sharing" TargetMode="External"/><Relationship Id="rId21" Type="http://schemas.openxmlformats.org/officeDocument/2006/relationships/hyperlink" Target="https://capattaxco.net/capat/index.html" TargetMode="External"/><Relationship Id="rId34" Type="http://schemas.openxmlformats.org/officeDocument/2006/relationships/hyperlink" Target="https://www.gob.mx/conamer/articulos/catalogo-nacional-de-regulaciones-tramites-y-servicios?idiom=es" TargetMode="External"/><Relationship Id="rId42" Type="http://schemas.openxmlformats.org/officeDocument/2006/relationships/hyperlink" Target="https://drive.google.com/file/d/1hsCs4Zohnctxtw0a8xYlkIaB6FngJI1v/view?usp=sharing" TargetMode="External"/><Relationship Id="rId47" Type="http://schemas.openxmlformats.org/officeDocument/2006/relationships/hyperlink" Target="https://drive.google.com/file/d/1kEz82ldvi7gBy1Z69OkWnWVzgojZYTGr/view?usp=sharing" TargetMode="External"/><Relationship Id="rId50" Type="http://schemas.openxmlformats.org/officeDocument/2006/relationships/hyperlink" Target="https://drive.google.com/file/d/1J-8BiDGeWvJJj3q1BUZRyENx0RIIV-zJ/view?usp=sharing" TargetMode="External"/><Relationship Id="rId55" Type="http://schemas.openxmlformats.org/officeDocument/2006/relationships/hyperlink" Target="https://drive.google.com/file/d/1pbJolFMIwYrjCzG_rSJhQUj5RQAvzDcY/view?usp=sharing" TargetMode="External"/><Relationship Id="rId7" Type="http://schemas.openxmlformats.org/officeDocument/2006/relationships/hyperlink" Target="https://drive.google.com/file/d/1thZHvXVUnPd5sfYTl7d1X0kjav4ZVgwR/view?usp=share_link" TargetMode="External"/><Relationship Id="rId12" Type="http://schemas.openxmlformats.org/officeDocument/2006/relationships/hyperlink" Target="https://drive.google.com/file/d/1thZHvXVUnPd5sfYTl7d1X0kjav4ZVgwR/view?usp=share_link" TargetMode="External"/><Relationship Id="rId17" Type="http://schemas.openxmlformats.org/officeDocument/2006/relationships/hyperlink" Target="https://capattaxco.net/capat/index.html" TargetMode="External"/><Relationship Id="rId25" Type="http://schemas.openxmlformats.org/officeDocument/2006/relationships/hyperlink" Target="https://www.gob.mx/conamer/articulos/catalogo-nacional-de-regulaciones-tramites-y-servicios?idiom=es" TargetMode="External"/><Relationship Id="rId33" Type="http://schemas.openxmlformats.org/officeDocument/2006/relationships/hyperlink" Target="https://www.gob.mx/conamer/articulos/catalogo-nacional-de-regulaciones-tramites-y-servicios?idiom=es" TargetMode="External"/><Relationship Id="rId38" Type="http://schemas.openxmlformats.org/officeDocument/2006/relationships/hyperlink" Target="https://drive.google.com/file/d/1nq3Q7EtleRvlJNWtYfyPVK3mZ6ewgWSi/view?usp=sharing" TargetMode="External"/><Relationship Id="rId46" Type="http://schemas.openxmlformats.org/officeDocument/2006/relationships/hyperlink" Target="https://drive.google.com/file/d/19UqrEL3XoSgfrYEaCel3ClI2tfDXnk7R/view?usp=sharing" TargetMode="External"/><Relationship Id="rId59" Type="http://schemas.openxmlformats.org/officeDocument/2006/relationships/hyperlink" Target="https://drive.google.com/file/d/1KlHjTdM5mpL0_nGxZmgnZXpHlrMDp-DG/view?usp=sharing" TargetMode="External"/><Relationship Id="rId2" Type="http://schemas.openxmlformats.org/officeDocument/2006/relationships/hyperlink" Target="https://drive.google.com/file/d/1thZHvXVUnPd5sfYTl7d1X0kjav4ZVgwR/view?usp=share_link" TargetMode="External"/><Relationship Id="rId16" Type="http://schemas.openxmlformats.org/officeDocument/2006/relationships/hyperlink" Target="https://capattaxco.net/capat/index.html" TargetMode="External"/><Relationship Id="rId20" Type="http://schemas.openxmlformats.org/officeDocument/2006/relationships/hyperlink" Target="https://capattaxco.net/capat/index.html" TargetMode="External"/><Relationship Id="rId29" Type="http://schemas.openxmlformats.org/officeDocument/2006/relationships/hyperlink" Target="https://www.gob.mx/conamer/articulos/catalogo-nacional-de-regulaciones-tramites-y-servicios?idiom=es" TargetMode="External"/><Relationship Id="rId41" Type="http://schemas.openxmlformats.org/officeDocument/2006/relationships/hyperlink" Target="https://drive.google.com/file/d/1KsUBb9VkXfgLtIpnp8u2wLhZm1XYXlA3/view?usp=sharing" TargetMode="External"/><Relationship Id="rId54" Type="http://schemas.openxmlformats.org/officeDocument/2006/relationships/hyperlink" Target="https://drive.google.com/file/d/1X2feN5YsI7gNZMk3Pd4SF_YeJheDEUmB/view?usp=sharing" TargetMode="External"/><Relationship Id="rId1" Type="http://schemas.openxmlformats.org/officeDocument/2006/relationships/hyperlink" Target="https://drive.google.com/file/d/1thZHvXVUnPd5sfYTl7d1X0kjav4ZVgwR/view?usp=share_link" TargetMode="External"/><Relationship Id="rId6" Type="http://schemas.openxmlformats.org/officeDocument/2006/relationships/hyperlink" Target="https://drive.google.com/file/d/1thZHvXVUnPd5sfYTl7d1X0kjav4ZVgwR/view?usp=share_link" TargetMode="External"/><Relationship Id="rId11" Type="http://schemas.openxmlformats.org/officeDocument/2006/relationships/hyperlink" Target="https://drive.google.com/file/d/1thZHvXVUnPd5sfYTl7d1X0kjav4ZVgwR/view?usp=share_link" TargetMode="External"/><Relationship Id="rId24" Type="http://schemas.openxmlformats.org/officeDocument/2006/relationships/hyperlink" Target="https://capattaxco.net/capat/index.html" TargetMode="External"/><Relationship Id="rId32" Type="http://schemas.openxmlformats.org/officeDocument/2006/relationships/hyperlink" Target="https://www.gob.mx/conamer/articulos/catalogo-nacional-de-regulaciones-tramites-y-servicios?idiom=es" TargetMode="External"/><Relationship Id="rId37" Type="http://schemas.openxmlformats.org/officeDocument/2006/relationships/hyperlink" Target="https://drive.google.com/file/d/1Aj-YHdlhoBlvOvyFMVNnDyrwkz76f5i-/view?usp=sharing" TargetMode="External"/><Relationship Id="rId40" Type="http://schemas.openxmlformats.org/officeDocument/2006/relationships/hyperlink" Target="https://drive.google.com/file/d/1JtiXvLcbwoCmyzgOQQLfJ1a8W_9VNnQd/view?usp=sharing" TargetMode="External"/><Relationship Id="rId45" Type="http://schemas.openxmlformats.org/officeDocument/2006/relationships/hyperlink" Target="https://drive.google.com/file/d/1PSB1JEMBJqPbeFcb-h0S5IeFz5iM8z06/view?usp=sharing" TargetMode="External"/><Relationship Id="rId53" Type="http://schemas.openxmlformats.org/officeDocument/2006/relationships/hyperlink" Target="https://drive.google.com/file/d/1aIF8qfjJ3GiTpGS2yFvQnv5UbiU0dJba/view?usp=sharing" TargetMode="External"/><Relationship Id="rId58" Type="http://schemas.openxmlformats.org/officeDocument/2006/relationships/hyperlink" Target="https://drive.google.com/file/d/1vryA76i0MqTC5M-K8JWhsbX-JcKIGM9L/view?usp=sharing" TargetMode="External"/><Relationship Id="rId5" Type="http://schemas.openxmlformats.org/officeDocument/2006/relationships/hyperlink" Target="https://drive.google.com/file/d/1thZHvXVUnPd5sfYTl7d1X0kjav4ZVgwR/view?usp=share_link" TargetMode="External"/><Relationship Id="rId15" Type="http://schemas.openxmlformats.org/officeDocument/2006/relationships/hyperlink" Target="https://capattaxco.net/capat/index.html" TargetMode="External"/><Relationship Id="rId23" Type="http://schemas.openxmlformats.org/officeDocument/2006/relationships/hyperlink" Target="https://capattaxco.net/capat/index.html" TargetMode="External"/><Relationship Id="rId28" Type="http://schemas.openxmlformats.org/officeDocument/2006/relationships/hyperlink" Target="https://www.gob.mx/conamer/articulos/catalogo-nacional-de-regulaciones-tramites-y-servicios?idiom=es" TargetMode="External"/><Relationship Id="rId36" Type="http://schemas.openxmlformats.org/officeDocument/2006/relationships/hyperlink" Target="https://www.gob.mx/conamer/articulos/catalogo-nacional-de-regulaciones-tramites-y-servicios?idiom=es" TargetMode="External"/><Relationship Id="rId49" Type="http://schemas.openxmlformats.org/officeDocument/2006/relationships/hyperlink" Target="https://drive.google.com/file/d/12n0FZn1cwYyo4DxhEh0jqsrNKa4dBoZu/view?usp=sharing" TargetMode="External"/><Relationship Id="rId57" Type="http://schemas.openxmlformats.org/officeDocument/2006/relationships/hyperlink" Target="https://drive.google.com/file/d/134MPTn3_tY2tqZls6U5EcATwCT8x_jZa/view?usp=sharing" TargetMode="External"/><Relationship Id="rId10" Type="http://schemas.openxmlformats.org/officeDocument/2006/relationships/hyperlink" Target="https://drive.google.com/file/d/1thZHvXVUnPd5sfYTl7d1X0kjav4ZVgwR/view?usp=share_link" TargetMode="External"/><Relationship Id="rId19" Type="http://schemas.openxmlformats.org/officeDocument/2006/relationships/hyperlink" Target="https://capattaxco.net/capat/index.html" TargetMode="External"/><Relationship Id="rId31" Type="http://schemas.openxmlformats.org/officeDocument/2006/relationships/hyperlink" Target="https://www.gob.mx/conamer/articulos/catalogo-nacional-de-regulaciones-tramites-y-servicios?idiom=es" TargetMode="External"/><Relationship Id="rId44" Type="http://schemas.openxmlformats.org/officeDocument/2006/relationships/hyperlink" Target="https://drive.google.com/file/d/18R0gK6AubYrqCYqTCeUv0mn9w6wTAOuL/view?usp=sharing" TargetMode="External"/><Relationship Id="rId52" Type="http://schemas.openxmlformats.org/officeDocument/2006/relationships/hyperlink" Target="https://drive.google.com/file/d/1vKJ3am7nqRiE87onfDWjQxudcW-9MjGn/view?usp=sharing" TargetMode="External"/><Relationship Id="rId60" Type="http://schemas.openxmlformats.org/officeDocument/2006/relationships/hyperlink" Target="https://drive.google.com/file/d/1J-8BiDGeWvJJj3q1BUZRyENx0RIIV-zJ/view?usp=sharing" TargetMode="External"/><Relationship Id="rId4" Type="http://schemas.openxmlformats.org/officeDocument/2006/relationships/hyperlink" Target="https://drive.google.com/file/d/1thZHvXVUnPd5sfYTl7d1X0kjav4ZVgwR/view?usp=share_link" TargetMode="External"/><Relationship Id="rId9" Type="http://schemas.openxmlformats.org/officeDocument/2006/relationships/hyperlink" Target="https://drive.google.com/file/d/1thZHvXVUnPd5sfYTl7d1X0kjav4ZVgwR/view?usp=share_link" TargetMode="External"/><Relationship Id="rId14" Type="http://schemas.openxmlformats.org/officeDocument/2006/relationships/hyperlink" Target="https://capattaxco.net/capat/index.html" TargetMode="External"/><Relationship Id="rId22" Type="http://schemas.openxmlformats.org/officeDocument/2006/relationships/hyperlink" Target="https://capattaxco.net/capat/index.html" TargetMode="External"/><Relationship Id="rId27" Type="http://schemas.openxmlformats.org/officeDocument/2006/relationships/hyperlink" Target="https://www.gob.mx/conamer/articulos/catalogo-nacional-de-regulaciones-tramites-y-servicios?idiom=es" TargetMode="External"/><Relationship Id="rId30" Type="http://schemas.openxmlformats.org/officeDocument/2006/relationships/hyperlink" Target="https://www.gob.mx/conamer/articulos/catalogo-nacional-de-regulaciones-tramites-y-servicios?idiom=es" TargetMode="External"/><Relationship Id="rId35" Type="http://schemas.openxmlformats.org/officeDocument/2006/relationships/hyperlink" Target="https://www.gob.mx/conamer/articulos/catalogo-nacional-de-regulaciones-tramites-y-servicios?idiom=es" TargetMode="External"/><Relationship Id="rId43" Type="http://schemas.openxmlformats.org/officeDocument/2006/relationships/hyperlink" Target="https://drive.google.com/file/d/1Aj-YHdlhoBlvOvyFMVNnDyrwkz76f5i-/view?usp=sharing" TargetMode="External"/><Relationship Id="rId48" Type="http://schemas.openxmlformats.org/officeDocument/2006/relationships/hyperlink" Target="https://drive.google.com/file/d/1SQlmgWeGnh1a_AePKQ6bIWa-n62woZQP/view?usp=sharing" TargetMode="External"/><Relationship Id="rId56" Type="http://schemas.openxmlformats.org/officeDocument/2006/relationships/hyperlink" Target="https://drive.google.com/file/d/1lnrzGAEhwmkk7tk8aqpc0nQ_qCxj3qNa/view?usp=sharing" TargetMode="External"/><Relationship Id="rId8" Type="http://schemas.openxmlformats.org/officeDocument/2006/relationships/hyperlink" Target="https://drive.google.com/file/d/1thZHvXVUnPd5sfYTl7d1X0kjav4ZVgwR/view?usp=share_link" TargetMode="External"/><Relationship Id="rId51" Type="http://schemas.openxmlformats.org/officeDocument/2006/relationships/hyperlink" Target="https://drive.google.com/file/d/1ZLgyjEfQsPTbSr7aWWHhI0fitEgsH5TT/view?usp=sharing" TargetMode="External"/><Relationship Id="rId3" Type="http://schemas.openxmlformats.org/officeDocument/2006/relationships/hyperlink" Target="https://drive.google.com/file/d/1thZHvXVUnPd5sfYTl7d1X0kjav4ZVgwR/view?usp=shar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workbookViewId="0">
      <selection activeCell="C8" sqref="C8"/>
    </sheetView>
  </sheetViews>
  <sheetFormatPr baseColWidth="10" defaultColWidth="9.140625" defaultRowHeight="15" x14ac:dyDescent="0.25"/>
  <cols>
    <col min="1" max="1" width="8" bestFit="1" customWidth="1"/>
    <col min="2" max="2" width="24.85546875" customWidth="1"/>
    <col min="3" max="3" width="24.5703125" customWidth="1"/>
    <col min="4" max="4" width="32.28515625" style="11" customWidth="1"/>
    <col min="5" max="5" width="56.85546875" style="11" customWidth="1"/>
    <col min="6" max="6" width="52" style="11" customWidth="1"/>
    <col min="7" max="7" width="36.5703125" style="4" customWidth="1"/>
    <col min="8" max="8" width="65.42578125" style="11" customWidth="1"/>
    <col min="9" max="9" width="40" style="7" customWidth="1"/>
    <col min="10" max="10" width="62.85546875" style="11" customWidth="1"/>
    <col min="11" max="11" width="52.5703125" style="4" customWidth="1"/>
    <col min="12" max="12" width="43.42578125" style="4" bestFit="1" customWidth="1"/>
    <col min="13" max="13" width="55.7109375" customWidth="1"/>
    <col min="14" max="14" width="62.42578125" customWidth="1"/>
    <col min="15" max="15" width="32.5703125" style="4" bestFit="1" customWidth="1"/>
    <col min="16" max="16" width="53.28515625" style="4" bestFit="1" customWidth="1"/>
    <col min="17" max="17" width="54.7109375" style="4" customWidth="1"/>
    <col min="18" max="18" width="52.42578125" style="11" customWidth="1"/>
    <col min="19" max="19" width="46" style="4" bestFit="1" customWidth="1"/>
    <col min="20" max="20" width="77.7109375" style="13" customWidth="1"/>
    <col min="21" max="21" width="79.5703125" style="11" customWidth="1"/>
    <col min="22" max="22" width="65.28515625" style="4" customWidth="1"/>
    <col min="23" max="23" width="47.7109375" style="4" bestFit="1" customWidth="1"/>
    <col min="24" max="24" width="46" style="4" bestFit="1" customWidth="1"/>
    <col min="25" max="25" width="60.85546875" style="11" customWidth="1"/>
    <col min="26" max="26" width="44.85546875" style="4" customWidth="1"/>
    <col min="27" max="27" width="17.5703125" style="4" bestFit="1" customWidth="1"/>
    <col min="28" max="28" width="20" style="4" bestFit="1" customWidth="1"/>
    <col min="29" max="29" width="45" style="11" customWidth="1"/>
  </cols>
  <sheetData>
    <row r="1" spans="1:29" hidden="1" x14ac:dyDescent="0.25">
      <c r="A1" t="s">
        <v>0</v>
      </c>
    </row>
    <row r="2" spans="1:29" x14ac:dyDescent="0.25">
      <c r="A2" s="15" t="s">
        <v>1</v>
      </c>
      <c r="B2" s="16"/>
      <c r="C2" s="16"/>
      <c r="D2" s="17" t="s">
        <v>2</v>
      </c>
      <c r="E2" s="18"/>
      <c r="F2" s="18"/>
      <c r="G2" s="15" t="s">
        <v>3</v>
      </c>
      <c r="H2" s="16"/>
      <c r="I2" s="16"/>
    </row>
    <row r="3" spans="1:29" x14ac:dyDescent="0.25">
      <c r="A3" s="19" t="s">
        <v>4</v>
      </c>
      <c r="B3" s="16"/>
      <c r="C3" s="16"/>
      <c r="D3" s="20" t="s">
        <v>5</v>
      </c>
      <c r="E3" s="18"/>
      <c r="F3" s="18"/>
      <c r="G3" s="19" t="s">
        <v>6</v>
      </c>
      <c r="H3" s="16"/>
      <c r="I3" s="16"/>
    </row>
    <row r="4" spans="1:29" hidden="1" x14ac:dyDescent="0.25">
      <c r="A4" t="s">
        <v>7</v>
      </c>
      <c r="B4" t="s">
        <v>8</v>
      </c>
      <c r="C4" t="s">
        <v>8</v>
      </c>
      <c r="D4" s="11" t="s">
        <v>9</v>
      </c>
      <c r="E4" s="11" t="s">
        <v>9</v>
      </c>
      <c r="F4" s="11" t="s">
        <v>9</v>
      </c>
      <c r="G4" s="4" t="s">
        <v>7</v>
      </c>
      <c r="H4" s="11" t="s">
        <v>10</v>
      </c>
      <c r="I4" s="7" t="s">
        <v>9</v>
      </c>
      <c r="J4" s="11" t="s">
        <v>10</v>
      </c>
      <c r="K4" s="4" t="s">
        <v>8</v>
      </c>
      <c r="L4" s="4" t="s">
        <v>7</v>
      </c>
      <c r="M4" t="s">
        <v>9</v>
      </c>
      <c r="N4" t="s">
        <v>9</v>
      </c>
      <c r="O4" s="4" t="s">
        <v>7</v>
      </c>
      <c r="P4" s="4" t="s">
        <v>11</v>
      </c>
      <c r="Q4" s="4" t="s">
        <v>9</v>
      </c>
      <c r="R4" s="11" t="s">
        <v>9</v>
      </c>
      <c r="S4" s="4" t="s">
        <v>11</v>
      </c>
      <c r="T4" s="13" t="s">
        <v>9</v>
      </c>
      <c r="U4" s="11" t="s">
        <v>9</v>
      </c>
      <c r="V4" s="4" t="s">
        <v>9</v>
      </c>
      <c r="W4" s="4" t="s">
        <v>11</v>
      </c>
      <c r="X4" s="4" t="s">
        <v>11</v>
      </c>
      <c r="Y4" s="11" t="s">
        <v>10</v>
      </c>
      <c r="Z4" s="4" t="s">
        <v>9</v>
      </c>
      <c r="AA4" s="4" t="s">
        <v>8</v>
      </c>
      <c r="AB4" s="4" t="s">
        <v>12</v>
      </c>
      <c r="AC4" s="11" t="s">
        <v>13</v>
      </c>
    </row>
    <row r="5" spans="1:29" hidden="1" x14ac:dyDescent="0.25">
      <c r="A5" t="s">
        <v>14</v>
      </c>
      <c r="B5" t="s">
        <v>15</v>
      </c>
      <c r="C5" t="s">
        <v>16</v>
      </c>
      <c r="D5" s="11" t="s">
        <v>17</v>
      </c>
      <c r="E5" s="11" t="s">
        <v>18</v>
      </c>
      <c r="F5" s="11" t="s">
        <v>19</v>
      </c>
      <c r="G5" s="4" t="s">
        <v>20</v>
      </c>
      <c r="H5" s="11" t="s">
        <v>21</v>
      </c>
      <c r="I5" s="7" t="s">
        <v>22</v>
      </c>
      <c r="J5" s="11" t="s">
        <v>23</v>
      </c>
      <c r="K5" s="4" t="s">
        <v>24</v>
      </c>
      <c r="L5" s="4" t="s">
        <v>25</v>
      </c>
      <c r="M5" t="s">
        <v>26</v>
      </c>
      <c r="N5" t="s">
        <v>27</v>
      </c>
      <c r="O5" s="4" t="s">
        <v>28</v>
      </c>
      <c r="P5" s="4" t="s">
        <v>29</v>
      </c>
      <c r="Q5" s="4" t="s">
        <v>30</v>
      </c>
      <c r="R5" s="11" t="s">
        <v>31</v>
      </c>
      <c r="S5" s="4" t="s">
        <v>32</v>
      </c>
      <c r="T5" s="13" t="s">
        <v>33</v>
      </c>
      <c r="U5" s="11" t="s">
        <v>34</v>
      </c>
      <c r="V5" s="4" t="s">
        <v>35</v>
      </c>
      <c r="W5" s="4" t="s">
        <v>36</v>
      </c>
      <c r="X5" s="4" t="s">
        <v>37</v>
      </c>
      <c r="Y5" s="11" t="s">
        <v>38</v>
      </c>
      <c r="Z5" s="4" t="s">
        <v>39</v>
      </c>
      <c r="AA5" s="4" t="s">
        <v>40</v>
      </c>
      <c r="AB5" s="4" t="s">
        <v>41</v>
      </c>
      <c r="AC5" s="11"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8.25" x14ac:dyDescent="0.25">
      <c r="A7" s="2" t="s">
        <v>44</v>
      </c>
      <c r="B7" s="2" t="s">
        <v>45</v>
      </c>
      <c r="C7" s="2" t="s">
        <v>46</v>
      </c>
      <c r="D7" s="9" t="s">
        <v>47</v>
      </c>
      <c r="E7" s="9" t="s">
        <v>48</v>
      </c>
      <c r="F7" s="9" t="s">
        <v>49</v>
      </c>
      <c r="G7" s="9" t="s">
        <v>50</v>
      </c>
      <c r="H7" s="9" t="s">
        <v>51</v>
      </c>
      <c r="I7" s="8" t="s">
        <v>52</v>
      </c>
      <c r="J7" s="9" t="s">
        <v>53</v>
      </c>
      <c r="K7" s="9" t="s">
        <v>54</v>
      </c>
      <c r="L7" s="9" t="s">
        <v>55</v>
      </c>
      <c r="M7" s="2" t="s">
        <v>56</v>
      </c>
      <c r="N7" s="2" t="s">
        <v>57</v>
      </c>
      <c r="O7" s="9" t="s">
        <v>58</v>
      </c>
      <c r="P7" s="9" t="s">
        <v>59</v>
      </c>
      <c r="Q7" s="9" t="s">
        <v>60</v>
      </c>
      <c r="R7" s="9" t="s">
        <v>61</v>
      </c>
      <c r="S7" s="9" t="s">
        <v>62</v>
      </c>
      <c r="T7" s="14" t="s">
        <v>63</v>
      </c>
      <c r="U7" s="9" t="s">
        <v>64</v>
      </c>
      <c r="V7" s="9" t="s">
        <v>65</v>
      </c>
      <c r="W7" s="9" t="s">
        <v>66</v>
      </c>
      <c r="X7" s="9" t="s">
        <v>67</v>
      </c>
      <c r="Y7" s="9" t="s">
        <v>68</v>
      </c>
      <c r="Z7" s="9" t="s">
        <v>69</v>
      </c>
      <c r="AA7" s="9" t="s">
        <v>70</v>
      </c>
      <c r="AB7" s="9" t="s">
        <v>71</v>
      </c>
      <c r="AC7" s="9" t="s">
        <v>72</v>
      </c>
    </row>
    <row r="8" spans="1:29" ht="127.5" customHeight="1" x14ac:dyDescent="0.25">
      <c r="A8" s="4">
        <v>2023</v>
      </c>
      <c r="B8" s="6">
        <v>45017</v>
      </c>
      <c r="C8" s="6">
        <v>45107</v>
      </c>
      <c r="D8" s="11" t="s">
        <v>264</v>
      </c>
      <c r="E8" s="11" t="s">
        <v>265</v>
      </c>
      <c r="F8" s="11" t="s">
        <v>266</v>
      </c>
      <c r="G8" s="4" t="s">
        <v>267</v>
      </c>
      <c r="H8" s="12" t="s">
        <v>332</v>
      </c>
      <c r="I8" s="7" t="s">
        <v>268</v>
      </c>
      <c r="J8" s="12" t="s">
        <v>343</v>
      </c>
      <c r="K8" s="6">
        <v>44917</v>
      </c>
      <c r="L8" s="4" t="s">
        <v>269</v>
      </c>
      <c r="O8" s="4" t="s">
        <v>319</v>
      </c>
      <c r="P8" s="4">
        <v>1</v>
      </c>
      <c r="Q8" s="4">
        <v>2090</v>
      </c>
      <c r="R8" s="12" t="s">
        <v>320</v>
      </c>
      <c r="S8" s="4">
        <v>1</v>
      </c>
      <c r="T8" s="13" t="s">
        <v>321</v>
      </c>
      <c r="U8" s="11" t="s">
        <v>322</v>
      </c>
      <c r="V8" s="10" t="s">
        <v>323</v>
      </c>
      <c r="W8" s="4">
        <v>1</v>
      </c>
      <c r="X8" s="4">
        <v>1</v>
      </c>
      <c r="Y8" s="12" t="s">
        <v>324</v>
      </c>
      <c r="Z8" s="4" t="s">
        <v>325</v>
      </c>
      <c r="AA8" s="6">
        <v>45128</v>
      </c>
      <c r="AB8" s="6">
        <v>45128</v>
      </c>
      <c r="AC8" s="11" t="s">
        <v>326</v>
      </c>
    </row>
    <row r="9" spans="1:29" ht="104.25" customHeight="1" x14ac:dyDescent="0.25">
      <c r="A9" s="4">
        <v>2023</v>
      </c>
      <c r="B9" s="6">
        <v>45017</v>
      </c>
      <c r="C9" s="6">
        <v>45107</v>
      </c>
      <c r="D9" s="11" t="s">
        <v>270</v>
      </c>
      <c r="E9" s="11" t="s">
        <v>271</v>
      </c>
      <c r="F9" s="11" t="s">
        <v>266</v>
      </c>
      <c r="G9" s="4" t="s">
        <v>267</v>
      </c>
      <c r="H9" s="12" t="s">
        <v>333</v>
      </c>
      <c r="I9" s="7" t="s">
        <v>272</v>
      </c>
      <c r="J9" s="12" t="s">
        <v>344</v>
      </c>
      <c r="K9" s="6">
        <v>44917</v>
      </c>
      <c r="L9" s="4" t="s">
        <v>273</v>
      </c>
      <c r="O9" s="4" t="s">
        <v>319</v>
      </c>
      <c r="P9" s="4">
        <v>1</v>
      </c>
      <c r="Q9" s="4">
        <v>0</v>
      </c>
      <c r="R9" s="12" t="s">
        <v>320</v>
      </c>
      <c r="S9" s="4">
        <v>1</v>
      </c>
      <c r="T9" s="13" t="s">
        <v>321</v>
      </c>
      <c r="U9" s="11" t="s">
        <v>322</v>
      </c>
      <c r="V9" s="10" t="s">
        <v>323</v>
      </c>
      <c r="W9" s="4">
        <v>1</v>
      </c>
      <c r="X9" s="4">
        <v>1</v>
      </c>
      <c r="Y9" s="12" t="s">
        <v>324</v>
      </c>
      <c r="Z9" s="4" t="s">
        <v>325</v>
      </c>
      <c r="AA9" s="6">
        <v>45128</v>
      </c>
      <c r="AB9" s="6">
        <v>45128</v>
      </c>
      <c r="AC9" s="11" t="s">
        <v>327</v>
      </c>
    </row>
    <row r="10" spans="1:29" ht="105" x14ac:dyDescent="0.25">
      <c r="A10" s="4">
        <v>2023</v>
      </c>
      <c r="B10" s="6">
        <v>45017</v>
      </c>
      <c r="C10" s="6">
        <v>45107</v>
      </c>
      <c r="D10" s="11" t="s">
        <v>274</v>
      </c>
      <c r="E10" s="11" t="s">
        <v>275</v>
      </c>
      <c r="F10" s="11" t="s">
        <v>266</v>
      </c>
      <c r="G10" s="4" t="s">
        <v>267</v>
      </c>
      <c r="H10" s="12" t="s">
        <v>334</v>
      </c>
      <c r="I10" s="7" t="s">
        <v>276</v>
      </c>
      <c r="J10" s="12" t="s">
        <v>345</v>
      </c>
      <c r="K10" s="6">
        <v>44917</v>
      </c>
      <c r="L10" s="4" t="s">
        <v>277</v>
      </c>
      <c r="O10" s="4" t="s">
        <v>328</v>
      </c>
      <c r="P10" s="4">
        <v>1</v>
      </c>
      <c r="Q10" s="4">
        <v>980</v>
      </c>
      <c r="R10" s="12" t="s">
        <v>320</v>
      </c>
      <c r="S10" s="4">
        <v>1</v>
      </c>
      <c r="T10" s="13" t="s">
        <v>321</v>
      </c>
      <c r="U10" s="11" t="s">
        <v>322</v>
      </c>
      <c r="V10" s="10" t="s">
        <v>323</v>
      </c>
      <c r="W10" s="4">
        <v>1</v>
      </c>
      <c r="X10" s="4">
        <v>1</v>
      </c>
      <c r="Y10" s="12" t="s">
        <v>324</v>
      </c>
      <c r="Z10" s="4" t="s">
        <v>325</v>
      </c>
      <c r="AA10" s="6">
        <v>45128</v>
      </c>
      <c r="AB10" s="6">
        <v>45128</v>
      </c>
      <c r="AC10" s="11" t="s">
        <v>327</v>
      </c>
    </row>
    <row r="11" spans="1:29" ht="105" x14ac:dyDescent="0.25">
      <c r="A11" s="4">
        <v>2023</v>
      </c>
      <c r="B11" s="6">
        <v>45017</v>
      </c>
      <c r="C11" s="6">
        <v>45107</v>
      </c>
      <c r="D11" s="11" t="s">
        <v>278</v>
      </c>
      <c r="E11" s="11" t="s">
        <v>279</v>
      </c>
      <c r="F11" s="11" t="s">
        <v>266</v>
      </c>
      <c r="G11" s="4" t="s">
        <v>267</v>
      </c>
      <c r="H11" s="12" t="s">
        <v>335</v>
      </c>
      <c r="I11" s="7" t="s">
        <v>280</v>
      </c>
      <c r="J11" s="12" t="s">
        <v>346</v>
      </c>
      <c r="K11" s="6">
        <v>44917</v>
      </c>
      <c r="L11" s="4" t="s">
        <v>281</v>
      </c>
      <c r="O11" s="4" t="s">
        <v>319</v>
      </c>
      <c r="P11" s="4">
        <v>1</v>
      </c>
      <c r="Q11" s="4">
        <v>836</v>
      </c>
      <c r="R11" s="12" t="s">
        <v>320</v>
      </c>
      <c r="S11" s="4">
        <v>1</v>
      </c>
      <c r="T11" s="13" t="s">
        <v>321</v>
      </c>
      <c r="U11" s="11" t="s">
        <v>322</v>
      </c>
      <c r="V11" s="10" t="s">
        <v>323</v>
      </c>
      <c r="W11" s="4">
        <v>1</v>
      </c>
      <c r="X11" s="4">
        <v>1</v>
      </c>
      <c r="Y11" s="12" t="s">
        <v>324</v>
      </c>
      <c r="Z11" s="4" t="s">
        <v>325</v>
      </c>
      <c r="AA11" s="6">
        <v>45128</v>
      </c>
      <c r="AB11" s="6">
        <v>45128</v>
      </c>
    </row>
    <row r="12" spans="1:29" ht="105" x14ac:dyDescent="0.25">
      <c r="A12" s="4">
        <v>2023</v>
      </c>
      <c r="B12" s="6">
        <v>45017</v>
      </c>
      <c r="C12" s="6">
        <v>45107</v>
      </c>
      <c r="D12" s="11" t="s">
        <v>282</v>
      </c>
      <c r="E12" s="11" t="s">
        <v>283</v>
      </c>
      <c r="F12" s="11" t="s">
        <v>266</v>
      </c>
      <c r="G12" s="4" t="s">
        <v>267</v>
      </c>
      <c r="H12" s="12" t="s">
        <v>336</v>
      </c>
      <c r="I12" s="7" t="s">
        <v>284</v>
      </c>
      <c r="J12" s="12" t="s">
        <v>347</v>
      </c>
      <c r="K12" s="6">
        <v>44917</v>
      </c>
      <c r="L12" s="4" t="s">
        <v>273</v>
      </c>
      <c r="O12" s="4" t="s">
        <v>329</v>
      </c>
      <c r="P12" s="4">
        <v>1</v>
      </c>
      <c r="Q12" s="4">
        <v>598</v>
      </c>
      <c r="R12" s="12" t="s">
        <v>320</v>
      </c>
      <c r="S12" s="4">
        <v>1</v>
      </c>
      <c r="T12" s="13" t="s">
        <v>321</v>
      </c>
      <c r="U12" s="11" t="s">
        <v>322</v>
      </c>
      <c r="V12" s="10" t="s">
        <v>323</v>
      </c>
      <c r="W12" s="4">
        <v>1</v>
      </c>
      <c r="X12" s="4">
        <v>1</v>
      </c>
      <c r="Y12" s="12" t="s">
        <v>324</v>
      </c>
      <c r="Z12" s="4" t="s">
        <v>325</v>
      </c>
      <c r="AA12" s="6">
        <v>45128</v>
      </c>
      <c r="AB12" s="6">
        <v>45128</v>
      </c>
      <c r="AC12" s="11" t="s">
        <v>327</v>
      </c>
    </row>
    <row r="13" spans="1:29" ht="105" x14ac:dyDescent="0.25">
      <c r="A13" s="4">
        <v>2023</v>
      </c>
      <c r="B13" s="6">
        <v>45017</v>
      </c>
      <c r="C13" s="6">
        <v>45107</v>
      </c>
      <c r="D13" s="11" t="s">
        <v>285</v>
      </c>
      <c r="E13" s="11" t="s">
        <v>286</v>
      </c>
      <c r="F13" s="11" t="s">
        <v>266</v>
      </c>
      <c r="G13" s="4" t="s">
        <v>267</v>
      </c>
      <c r="H13" s="12" t="s">
        <v>337</v>
      </c>
      <c r="I13" s="7" t="s">
        <v>287</v>
      </c>
      <c r="J13" s="12" t="s">
        <v>348</v>
      </c>
      <c r="K13" s="6">
        <v>44917</v>
      </c>
      <c r="L13" s="4" t="s">
        <v>277</v>
      </c>
      <c r="O13" s="4" t="s">
        <v>328</v>
      </c>
      <c r="P13" s="4">
        <v>1</v>
      </c>
      <c r="Q13" s="4">
        <v>1158</v>
      </c>
      <c r="R13" s="12" t="s">
        <v>320</v>
      </c>
      <c r="S13" s="4">
        <v>1</v>
      </c>
      <c r="T13" s="13" t="s">
        <v>321</v>
      </c>
      <c r="U13" s="11" t="s">
        <v>322</v>
      </c>
      <c r="V13" s="10" t="s">
        <v>323</v>
      </c>
      <c r="W13" s="4">
        <v>1</v>
      </c>
      <c r="X13" s="4">
        <v>1</v>
      </c>
      <c r="Y13" s="12" t="s">
        <v>324</v>
      </c>
      <c r="Z13" s="4" t="s">
        <v>325</v>
      </c>
      <c r="AA13" s="6">
        <v>45128</v>
      </c>
      <c r="AB13" s="6">
        <v>45128</v>
      </c>
      <c r="AC13" s="11" t="s">
        <v>326</v>
      </c>
    </row>
    <row r="14" spans="1:29" ht="105" x14ac:dyDescent="0.25">
      <c r="A14" s="4">
        <v>2023</v>
      </c>
      <c r="B14" s="6">
        <v>45017</v>
      </c>
      <c r="C14" s="6">
        <v>45107</v>
      </c>
      <c r="D14" s="11" t="s">
        <v>288</v>
      </c>
      <c r="E14" s="11" t="s">
        <v>289</v>
      </c>
      <c r="F14" s="11" t="s">
        <v>266</v>
      </c>
      <c r="G14" s="4" t="s">
        <v>267</v>
      </c>
      <c r="H14" s="12" t="s">
        <v>332</v>
      </c>
      <c r="I14" s="7" t="s">
        <v>290</v>
      </c>
      <c r="J14" s="12" t="s">
        <v>349</v>
      </c>
      <c r="K14" s="6">
        <v>44917</v>
      </c>
      <c r="L14" s="4" t="s">
        <v>277</v>
      </c>
      <c r="O14" s="4" t="s">
        <v>328</v>
      </c>
      <c r="P14" s="4">
        <v>1</v>
      </c>
      <c r="Q14" s="4">
        <v>0</v>
      </c>
      <c r="R14" s="12" t="s">
        <v>320</v>
      </c>
      <c r="S14" s="4">
        <v>1</v>
      </c>
      <c r="T14" s="13" t="s">
        <v>321</v>
      </c>
      <c r="U14" s="11" t="s">
        <v>322</v>
      </c>
      <c r="V14" s="10" t="s">
        <v>323</v>
      </c>
      <c r="W14" s="4">
        <v>1</v>
      </c>
      <c r="X14" s="4">
        <v>1</v>
      </c>
      <c r="Y14" s="12" t="s">
        <v>324</v>
      </c>
      <c r="Z14" s="4" t="s">
        <v>325</v>
      </c>
      <c r="AA14" s="6">
        <v>45128</v>
      </c>
      <c r="AB14" s="6">
        <v>45128</v>
      </c>
    </row>
    <row r="15" spans="1:29" ht="105" x14ac:dyDescent="0.25">
      <c r="A15" s="4">
        <v>2023</v>
      </c>
      <c r="B15" s="6">
        <v>45017</v>
      </c>
      <c r="C15" s="6">
        <v>45107</v>
      </c>
      <c r="D15" s="11" t="s">
        <v>291</v>
      </c>
      <c r="E15" s="11" t="s">
        <v>292</v>
      </c>
      <c r="F15" s="11" t="s">
        <v>266</v>
      </c>
      <c r="G15" s="4" t="s">
        <v>267</v>
      </c>
      <c r="H15" s="12" t="s">
        <v>338</v>
      </c>
      <c r="I15" s="7" t="s">
        <v>293</v>
      </c>
      <c r="J15" s="12" t="s">
        <v>350</v>
      </c>
      <c r="K15" s="6">
        <v>44917</v>
      </c>
      <c r="L15" s="4" t="s">
        <v>294</v>
      </c>
      <c r="O15" s="4" t="s">
        <v>330</v>
      </c>
      <c r="P15" s="4">
        <v>1</v>
      </c>
      <c r="Q15" s="4">
        <v>598</v>
      </c>
      <c r="R15" s="12" t="s">
        <v>320</v>
      </c>
      <c r="S15" s="4">
        <v>1</v>
      </c>
      <c r="T15" s="13" t="s">
        <v>321</v>
      </c>
      <c r="U15" s="11" t="s">
        <v>322</v>
      </c>
      <c r="V15" s="10" t="s">
        <v>323</v>
      </c>
      <c r="W15" s="4">
        <v>1</v>
      </c>
      <c r="X15" s="4">
        <v>1</v>
      </c>
      <c r="Y15" s="12" t="s">
        <v>324</v>
      </c>
      <c r="Z15" s="4" t="s">
        <v>325</v>
      </c>
      <c r="AA15" s="6">
        <v>45128</v>
      </c>
      <c r="AB15" s="6">
        <v>45128</v>
      </c>
      <c r="AC15" s="11" t="s">
        <v>327</v>
      </c>
    </row>
    <row r="16" spans="1:29" ht="105" x14ac:dyDescent="0.25">
      <c r="A16" s="4">
        <v>2023</v>
      </c>
      <c r="B16" s="6">
        <v>45017</v>
      </c>
      <c r="C16" s="6">
        <v>45107</v>
      </c>
      <c r="D16" s="11" t="s">
        <v>295</v>
      </c>
      <c r="E16" s="11" t="s">
        <v>296</v>
      </c>
      <c r="F16" s="11" t="s">
        <v>266</v>
      </c>
      <c r="G16" s="4" t="s">
        <v>267</v>
      </c>
      <c r="H16" s="12" t="s">
        <v>339</v>
      </c>
      <c r="I16" s="7" t="s">
        <v>297</v>
      </c>
      <c r="J16" s="12" t="s">
        <v>351</v>
      </c>
      <c r="K16" s="6">
        <v>44917</v>
      </c>
      <c r="L16" s="4" t="s">
        <v>277</v>
      </c>
      <c r="O16" s="4" t="s">
        <v>328</v>
      </c>
      <c r="P16" s="4">
        <v>1</v>
      </c>
      <c r="Q16" s="4">
        <v>192</v>
      </c>
      <c r="R16" s="12" t="s">
        <v>320</v>
      </c>
      <c r="S16" s="4">
        <v>1</v>
      </c>
      <c r="T16" s="13" t="s">
        <v>321</v>
      </c>
      <c r="U16" s="11" t="s">
        <v>322</v>
      </c>
      <c r="V16" s="10" t="s">
        <v>323</v>
      </c>
      <c r="W16" s="4">
        <v>1</v>
      </c>
      <c r="X16" s="4">
        <v>1</v>
      </c>
      <c r="Y16" s="12" t="s">
        <v>324</v>
      </c>
      <c r="Z16" s="4" t="s">
        <v>325</v>
      </c>
      <c r="AA16" s="6">
        <v>45128</v>
      </c>
      <c r="AB16" s="6">
        <v>45128</v>
      </c>
      <c r="AC16" s="11" t="s">
        <v>327</v>
      </c>
    </row>
    <row r="17" spans="1:29" ht="105" x14ac:dyDescent="0.25">
      <c r="A17" s="4">
        <v>2023</v>
      </c>
      <c r="B17" s="6">
        <v>45017</v>
      </c>
      <c r="C17" s="6">
        <v>45107</v>
      </c>
      <c r="D17" s="11" t="s">
        <v>298</v>
      </c>
      <c r="E17" s="11" t="s">
        <v>299</v>
      </c>
      <c r="F17" s="11" t="s">
        <v>266</v>
      </c>
      <c r="G17" s="4" t="s">
        <v>267</v>
      </c>
      <c r="H17" s="12" t="s">
        <v>340</v>
      </c>
      <c r="I17" s="7" t="s">
        <v>300</v>
      </c>
      <c r="J17" s="12" t="s">
        <v>352</v>
      </c>
      <c r="K17" s="6">
        <v>44917</v>
      </c>
      <c r="L17" s="4" t="s">
        <v>273</v>
      </c>
      <c r="O17" s="4" t="s">
        <v>329</v>
      </c>
      <c r="P17" s="4">
        <v>1</v>
      </c>
      <c r="Q17" s="4">
        <v>0</v>
      </c>
      <c r="R17" s="12" t="s">
        <v>320</v>
      </c>
      <c r="S17" s="4">
        <v>1</v>
      </c>
      <c r="T17" s="13" t="s">
        <v>321</v>
      </c>
      <c r="U17" s="11" t="s">
        <v>322</v>
      </c>
      <c r="V17" s="10" t="s">
        <v>323</v>
      </c>
      <c r="W17" s="4">
        <v>1</v>
      </c>
      <c r="X17" s="4">
        <v>1</v>
      </c>
      <c r="Y17" s="12" t="s">
        <v>324</v>
      </c>
      <c r="Z17" s="4" t="s">
        <v>325</v>
      </c>
      <c r="AA17" s="6">
        <v>45128</v>
      </c>
      <c r="AB17" s="6">
        <v>45128</v>
      </c>
      <c r="AC17" s="11" t="s">
        <v>327</v>
      </c>
    </row>
    <row r="18" spans="1:29" ht="105" x14ac:dyDescent="0.25">
      <c r="A18" s="4">
        <v>2023</v>
      </c>
      <c r="B18" s="6">
        <v>45017</v>
      </c>
      <c r="C18" s="6">
        <v>45107</v>
      </c>
      <c r="D18" s="11" t="s">
        <v>301</v>
      </c>
      <c r="E18" s="11" t="s">
        <v>302</v>
      </c>
      <c r="F18" s="11" t="s">
        <v>266</v>
      </c>
      <c r="G18" s="4" t="s">
        <v>267</v>
      </c>
      <c r="H18" s="12" t="s">
        <v>341</v>
      </c>
      <c r="I18" s="7" t="s">
        <v>303</v>
      </c>
      <c r="J18" s="12" t="s">
        <v>353</v>
      </c>
      <c r="K18" s="6">
        <v>44917</v>
      </c>
      <c r="L18" s="4" t="s">
        <v>304</v>
      </c>
      <c r="O18" s="4" t="s">
        <v>319</v>
      </c>
      <c r="P18" s="4">
        <v>1</v>
      </c>
      <c r="Q18" s="4">
        <v>669</v>
      </c>
      <c r="R18" s="12" t="s">
        <v>320</v>
      </c>
      <c r="S18" s="4">
        <v>1</v>
      </c>
      <c r="T18" s="13" t="s">
        <v>321</v>
      </c>
      <c r="U18" s="11" t="s">
        <v>322</v>
      </c>
      <c r="V18" s="10" t="s">
        <v>323</v>
      </c>
      <c r="W18" s="4">
        <v>1</v>
      </c>
      <c r="X18" s="4">
        <v>1</v>
      </c>
      <c r="Y18" s="12" t="s">
        <v>324</v>
      </c>
      <c r="Z18" s="4" t="s">
        <v>325</v>
      </c>
      <c r="AA18" s="6">
        <v>45128</v>
      </c>
      <c r="AB18" s="6">
        <v>45128</v>
      </c>
      <c r="AC18" s="11" t="s">
        <v>326</v>
      </c>
    </row>
    <row r="19" spans="1:29" ht="105" x14ac:dyDescent="0.25">
      <c r="A19" s="4">
        <v>2023</v>
      </c>
      <c r="B19" s="6">
        <v>45017</v>
      </c>
      <c r="C19" s="6">
        <v>45107</v>
      </c>
      <c r="D19" s="11" t="s">
        <v>305</v>
      </c>
      <c r="E19" s="11" t="s">
        <v>306</v>
      </c>
      <c r="F19" s="11" t="s">
        <v>266</v>
      </c>
      <c r="G19" s="4" t="s">
        <v>267</v>
      </c>
      <c r="H19" s="12" t="s">
        <v>342</v>
      </c>
      <c r="I19" s="7" t="s">
        <v>307</v>
      </c>
      <c r="J19" s="12" t="s">
        <v>344</v>
      </c>
      <c r="K19" s="6">
        <v>44917</v>
      </c>
      <c r="L19" s="4" t="s">
        <v>304</v>
      </c>
      <c r="O19" s="4" t="s">
        <v>319</v>
      </c>
      <c r="P19" s="4">
        <v>1</v>
      </c>
      <c r="Q19" s="4">
        <v>470</v>
      </c>
      <c r="R19" s="12" t="s">
        <v>320</v>
      </c>
      <c r="S19" s="4">
        <v>1</v>
      </c>
      <c r="T19" s="13" t="s">
        <v>321</v>
      </c>
      <c r="U19" s="11" t="s">
        <v>322</v>
      </c>
      <c r="V19" s="10" t="s">
        <v>323</v>
      </c>
      <c r="W19" s="4">
        <v>1</v>
      </c>
      <c r="X19" s="4">
        <v>1</v>
      </c>
      <c r="Y19" s="12" t="s">
        <v>324</v>
      </c>
      <c r="Z19" s="4" t="s">
        <v>325</v>
      </c>
      <c r="AA19" s="6">
        <v>45128</v>
      </c>
      <c r="AB19" s="6">
        <v>45128</v>
      </c>
      <c r="AC19" s="11" t="s">
        <v>331</v>
      </c>
    </row>
  </sheetData>
  <mergeCells count="7">
    <mergeCell ref="A6:AC6"/>
    <mergeCell ref="A2:C2"/>
    <mergeCell ref="D2:F2"/>
    <mergeCell ref="G2:I2"/>
    <mergeCell ref="A3:C3"/>
    <mergeCell ref="D3:F3"/>
    <mergeCell ref="G3:I3"/>
  </mergeCells>
  <hyperlinks>
    <hyperlink ref="R8" r:id="rId1" xr:uid="{8D7DC0B2-4902-430E-8522-F6003386EBD7}"/>
    <hyperlink ref="R9" r:id="rId2" xr:uid="{A5F24140-CBC7-4670-8227-1091C4DAFF9A}"/>
    <hyperlink ref="R10" r:id="rId3" xr:uid="{93B594CB-F4F2-4DA3-89C4-79239B346A70}"/>
    <hyperlink ref="R11" r:id="rId4" xr:uid="{D28E8961-F6ED-480B-A226-92F86F0FB42E}"/>
    <hyperlink ref="R12" r:id="rId5" xr:uid="{C51F7A05-DB94-4D5D-8EFF-BEDC0D1EAD49}"/>
    <hyperlink ref="R13" r:id="rId6" xr:uid="{309A0FA3-DEC7-4BD4-9025-FBBC587F3B61}"/>
    <hyperlink ref="R14" r:id="rId7" xr:uid="{8B654DDA-0BBB-47A8-AA79-B8D745471C04}"/>
    <hyperlink ref="R15" r:id="rId8" xr:uid="{8DF02905-8C09-4CD3-9602-74D552F46B24}"/>
    <hyperlink ref="R16" r:id="rId9" xr:uid="{BE02E2B3-AF1E-46E9-AD57-B8A93CF1EC51}"/>
    <hyperlink ref="R17" r:id="rId10" xr:uid="{473DC921-3E64-4CB3-BEE2-AFE92822C129}"/>
    <hyperlink ref="R18" r:id="rId11" xr:uid="{15723619-701D-4142-A86E-570856AE4685}"/>
    <hyperlink ref="R19" r:id="rId12" xr:uid="{F38F9BDB-4482-4EC1-A18B-FC6E6DEA1190}"/>
    <hyperlink ref="V8" r:id="rId13" location="intro" xr:uid="{FC09EFB8-389F-4252-BF0D-BE01AC794B61}"/>
    <hyperlink ref="V9" r:id="rId14" location="intro" xr:uid="{F2EE7A88-B0EA-4406-AA70-AE64DD9EF2D0}"/>
    <hyperlink ref="V10" r:id="rId15" location="intro" xr:uid="{7E0E9C8B-8985-440B-9E51-16A63EDE4445}"/>
    <hyperlink ref="V11" r:id="rId16" location="intro" xr:uid="{F2C449A6-E6FD-49F2-95B5-EC176ADD8527}"/>
    <hyperlink ref="V12" r:id="rId17" location="intro" xr:uid="{78EB9FD2-BB77-4DBA-98E1-7952983AB111}"/>
    <hyperlink ref="V13" r:id="rId18" location="intro" xr:uid="{F4B3952C-2CA9-4518-A78E-E99D52769ED2}"/>
    <hyperlink ref="V14" r:id="rId19" location="intro" xr:uid="{E6E1E172-BF8D-4001-A070-C800201F1D74}"/>
    <hyperlink ref="V15" r:id="rId20" location="intro" xr:uid="{7EC57295-A3E3-4E3F-81BF-5DD3BA39F554}"/>
    <hyperlink ref="V16" r:id="rId21" location="intro" xr:uid="{F1428EB2-DFF8-4446-A1D9-78656C6A1A16}"/>
    <hyperlink ref="V17" r:id="rId22" location="intro" xr:uid="{575A813E-4576-4FC3-85FC-6BC600CC7E2D}"/>
    <hyperlink ref="V18" r:id="rId23" location="intro" xr:uid="{9B1A103C-CE6E-454E-BC09-AD59C1297715}"/>
    <hyperlink ref="V19" r:id="rId24" location="intro" xr:uid="{874069D1-5330-49A5-B2B6-9418D7C029CB}"/>
    <hyperlink ref="Y8" r:id="rId25" xr:uid="{72D84335-59B7-41A1-AA11-B11E2B220A64}"/>
    <hyperlink ref="Y9" r:id="rId26" xr:uid="{6E2142D3-3259-4B82-9650-BCA9E3ED9058}"/>
    <hyperlink ref="Y10" r:id="rId27" xr:uid="{5D35B793-927A-48C0-856F-9E0AFB8D25BA}"/>
    <hyperlink ref="Y11" r:id="rId28" xr:uid="{3ACCFD49-4580-4031-ACB5-AE506ADC0B85}"/>
    <hyperlink ref="Y12" r:id="rId29" xr:uid="{DCAFA451-A739-4FD0-96CC-138453E5586A}"/>
    <hyperlink ref="Y13" r:id="rId30" xr:uid="{B9E9AD63-A71D-48F1-B40B-E6DC8D7A8E39}"/>
    <hyperlink ref="Y14" r:id="rId31" xr:uid="{4E8516BC-1542-4C19-B35A-CA7B48BF6BE7}"/>
    <hyperlink ref="Y15" r:id="rId32" xr:uid="{193A4898-B023-494C-AED4-D9B22EF10F52}"/>
    <hyperlink ref="Y16" r:id="rId33" xr:uid="{8584C623-C09A-4AB9-B35C-EEB7071C20AF}"/>
    <hyperlink ref="Y17" r:id="rId34" xr:uid="{819E2CC5-80E1-4F1F-9482-E635510DF14A}"/>
    <hyperlink ref="Y18" r:id="rId35" xr:uid="{596DBDE0-2B0B-44C3-B895-3F4982FE9A75}"/>
    <hyperlink ref="Y19" r:id="rId36" xr:uid="{10633892-E35C-4506-BE2F-9E68F9523780}"/>
    <hyperlink ref="H8" r:id="rId37" xr:uid="{4A80950F-87F3-4418-8CB4-79FDB507F139}"/>
    <hyperlink ref="H9" r:id="rId38" xr:uid="{48E160FB-1F29-415E-A480-75ABA6132A3B}"/>
    <hyperlink ref="H10" r:id="rId39" xr:uid="{124AAEA0-4973-483B-BF09-278D16AE56DF}"/>
    <hyperlink ref="H11" r:id="rId40" xr:uid="{FED2EC39-A6E8-45BE-B067-E4F308D1FE29}"/>
    <hyperlink ref="H12" r:id="rId41" xr:uid="{60852F77-1AD2-4CC5-BC52-35A9F835B973}"/>
    <hyperlink ref="H13" r:id="rId42" xr:uid="{E3C10E7C-EDEA-40BC-9F09-16553B82DF6B}"/>
    <hyperlink ref="H14" r:id="rId43" xr:uid="{031813F7-A9F3-4852-9A3D-76C9ED1DE261}"/>
    <hyperlink ref="H15" r:id="rId44" xr:uid="{12DAACC9-F690-41E6-81AF-1D785BE5C43F}"/>
    <hyperlink ref="H16" r:id="rId45" xr:uid="{AD907073-7928-4A3E-8147-7F2D7136A25C}"/>
    <hyperlink ref="H17" r:id="rId46" xr:uid="{77ADDCCB-BA36-4383-89CA-200BDDEF82CB}"/>
    <hyperlink ref="H18" r:id="rId47" xr:uid="{6A3D1BAF-182F-49B6-9F0F-298960F3EE1D}"/>
    <hyperlink ref="H19" r:id="rId48" xr:uid="{423ACFB5-27F8-4FE5-9F96-77A0322694AD}"/>
    <hyperlink ref="J8" r:id="rId49" xr:uid="{824CBFDF-DA24-4A25-888E-61154AB0F8DD}"/>
    <hyperlink ref="J9" r:id="rId50" xr:uid="{F7B7974B-70BC-40D7-A359-B7950938CBFB}"/>
    <hyperlink ref="J11" r:id="rId51" xr:uid="{7377E015-CDBA-4E2C-A845-E7FEE03A115F}"/>
    <hyperlink ref="J10" r:id="rId52" xr:uid="{C84BE7CF-8966-4415-8B50-215F40E1BB69}"/>
    <hyperlink ref="J12" r:id="rId53" xr:uid="{B6BC1ED0-FEED-4BAA-8BB8-6105B2932525}"/>
    <hyperlink ref="J13" r:id="rId54" xr:uid="{2D7A1990-C7F1-44C6-B4BB-A33015DDEF38}"/>
    <hyperlink ref="J14" r:id="rId55" xr:uid="{F23E771F-F59F-49C1-A611-276E38D38196}"/>
    <hyperlink ref="J15" r:id="rId56" xr:uid="{DF05C753-E7ED-4DE0-B8EA-01411CE5C3EE}"/>
    <hyperlink ref="J16" r:id="rId57" xr:uid="{C17DCD08-39AC-47BE-8855-7D4925EDA125}"/>
    <hyperlink ref="J17" r:id="rId58" xr:uid="{9F5A8D96-23B7-4EC8-B5BC-91C800AA7D14}"/>
    <hyperlink ref="J18" r:id="rId59" xr:uid="{D9C521F7-1DDA-4601-B748-D2AF35180F88}"/>
    <hyperlink ref="J19" r:id="rId60" xr:uid="{F7181EAB-DAF4-4482-B4F3-FE7839D9C83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1.85546875" customWidth="1"/>
    <col min="3" max="3" width="59.42578125" customWidth="1"/>
    <col min="4" max="4" width="18.85546875" customWidth="1"/>
    <col min="5" max="5" width="25" customWidth="1"/>
    <col min="6" max="6" width="18.28515625" bestFit="1" customWidth="1"/>
    <col min="7" max="7" width="21.7109375" customWidth="1"/>
    <col min="8" max="8" width="25" customWidth="1"/>
    <col min="9" max="9" width="24.7109375" customWidth="1"/>
    <col min="10" max="10" width="22.42578125" bestFit="1" customWidth="1"/>
    <col min="11" max="11" width="25" bestFit="1" customWidth="1"/>
    <col min="12" max="12" width="23.140625" customWidth="1"/>
    <col min="13" max="13" width="25.28515625" customWidth="1"/>
    <col min="14" max="14" width="24.5703125" customWidth="1"/>
    <col min="15" max="15" width="14.7109375"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7626221313</v>
      </c>
      <c r="C4" s="3" t="s">
        <v>313</v>
      </c>
      <c r="D4" t="s">
        <v>117</v>
      </c>
      <c r="E4" t="s">
        <v>316</v>
      </c>
      <c r="F4" s="4">
        <v>8</v>
      </c>
      <c r="G4" s="4" t="s">
        <v>310</v>
      </c>
      <c r="H4" t="s">
        <v>142</v>
      </c>
      <c r="I4" t="s">
        <v>317</v>
      </c>
      <c r="J4">
        <v>12055001</v>
      </c>
      <c r="K4" t="s">
        <v>318</v>
      </c>
      <c r="L4">
        <v>55</v>
      </c>
      <c r="M4" t="s">
        <v>318</v>
      </c>
      <c r="N4">
        <v>12</v>
      </c>
      <c r="O4" t="s">
        <v>176</v>
      </c>
      <c r="P4">
        <v>40200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37DA19F0-9529-4991-B91E-1A0FF8872A7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0.42578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17"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18.5703125" customWidth="1"/>
    <col min="15" max="15" width="15.42578125" bestFit="1" customWidth="1"/>
    <col min="16" max="16" width="40.140625" bestFit="1" customWidth="1"/>
    <col min="17" max="17" width="21.42578125" customWidth="1"/>
    <col min="18" max="18" width="58.42578125" customWidth="1"/>
    <col min="19" max="19" width="42.5703125" style="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s="5"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s="5" t="s">
        <v>91</v>
      </c>
    </row>
    <row r="3" spans="1:19" ht="45"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308</v>
      </c>
      <c r="C4" t="s">
        <v>117</v>
      </c>
      <c r="D4" t="s">
        <v>309</v>
      </c>
      <c r="E4" s="4">
        <v>8</v>
      </c>
      <c r="F4" s="4" t="s">
        <v>310</v>
      </c>
      <c r="G4" t="s">
        <v>142</v>
      </c>
      <c r="H4" t="s">
        <v>311</v>
      </c>
      <c r="I4">
        <v>12055</v>
      </c>
      <c r="J4" t="s">
        <v>312</v>
      </c>
      <c r="K4">
        <v>55</v>
      </c>
      <c r="L4" t="s">
        <v>312</v>
      </c>
      <c r="M4">
        <v>12</v>
      </c>
      <c r="N4" t="s">
        <v>176</v>
      </c>
      <c r="O4">
        <v>40200</v>
      </c>
      <c r="Q4">
        <v>7626221313</v>
      </c>
      <c r="R4" s="3" t="s">
        <v>313</v>
      </c>
      <c r="S4" s="5" t="s">
        <v>314</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3B10F93D-93DE-41CA-896D-7BA92FB6609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59.7109375" customWidth="1"/>
    <col min="3" max="3" width="55.5703125" customWidth="1"/>
    <col min="4" max="4" width="52.5703125" customWidth="1"/>
    <col min="5" max="5" width="51.42578125" customWidth="1"/>
    <col min="6" max="6" width="43.140625" customWidth="1"/>
    <col min="7" max="7" width="47" customWidth="1"/>
    <col min="8" max="8" width="52.140625" customWidth="1"/>
    <col min="9" max="9" width="49.42578125" customWidth="1"/>
    <col min="10" max="10" width="44.5703125" customWidth="1"/>
    <col min="11" max="11" width="41.28515625" customWidth="1"/>
    <col min="12" max="12" width="39.85546875" customWidth="1"/>
    <col min="13" max="13" width="54.42578125" customWidth="1"/>
    <col min="14" max="14" width="42.28515625" customWidth="1"/>
    <col min="15" max="15" width="52.5703125" customWidth="1"/>
    <col min="16" max="16" width="42.28515625"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45"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7626221313</v>
      </c>
      <c r="C4" s="3" t="s">
        <v>313</v>
      </c>
      <c r="D4" t="s">
        <v>117</v>
      </c>
      <c r="E4" t="s">
        <v>316</v>
      </c>
      <c r="F4">
        <v>8</v>
      </c>
      <c r="G4" t="s">
        <v>310</v>
      </c>
      <c r="H4" t="s">
        <v>142</v>
      </c>
      <c r="I4" t="s">
        <v>317</v>
      </c>
      <c r="J4">
        <v>12055001</v>
      </c>
      <c r="K4" t="s">
        <v>318</v>
      </c>
      <c r="L4">
        <v>55</v>
      </c>
      <c r="M4" t="s">
        <v>318</v>
      </c>
      <c r="N4">
        <v>12</v>
      </c>
      <c r="O4" t="s">
        <v>176</v>
      </c>
      <c r="P4">
        <v>40200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27E88D03-21F6-4A0B-BE4D-2A7723FDD1A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dirca</cp:lastModifiedBy>
  <dcterms:created xsi:type="dcterms:W3CDTF">2023-07-03T16:48:03Z</dcterms:created>
  <dcterms:modified xsi:type="dcterms:W3CDTF">2023-07-22T16:32:34Z</dcterms:modified>
</cp:coreProperties>
</file>